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<sst xmlns="http://schemas.openxmlformats.org/spreadsheetml/2006/main" count="40" uniqueCount="38">
  <si>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</si>
  <si>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</si>
  <si>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</si>
  <si>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</si>
  <si>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</si>
  <si>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</si>
  <si>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</si>
  <si>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</si>
  <si>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</si>
  <si>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</si>
  <si>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</si>
  <si>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</si>
  <si>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</si>
  <si>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</si>
  <si>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</si>
  <si>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</si>
  <si>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</si>
  <si>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</si>
  <si>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</si>
  <si>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</si>
  <si>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</si>
  <si>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</si>
  <si>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</si>
  <si>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</si>
  <si>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</si>
  <si>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</si>
  <si>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</si>
  <si>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</si>
  <si>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</si>
  <si>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</si>
  <si>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№8</t>
  </si>
  <si>
    <t>чай с молоком</t>
  </si>
  <si>
    <t>Масло сливочное</t>
  </si>
  <si>
    <t>268/171</t>
  </si>
  <si>
    <t>Каша гречневая рассыпчатая</t>
  </si>
  <si>
    <t>90\30</t>
  </si>
  <si>
    <t>Котлета из говядины в томатном соусе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</si>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</sst>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37</v>
      </c>
      <c r="C1" s="48"/>
      <c r="D1" s="49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36</v>
      </c>
      <c r="E4" s="38" t="s">
        <v>35</v>
      </c>
      <c r="F4" s="25">
        <v>42.64</v>
      </c>
      <c r="G4" s="38">
        <v>169.4</v>
      </c>
      <c r="H4" s="38">
        <v>9.89</v>
      </c>
      <c r="I4" s="38">
        <v>10.64</v>
      </c>
      <c r="J4" s="39">
        <v>8.5299999999999994</v>
      </c>
    </row>
    <row r="5" spans="1:10" ht="15.75" thickBot="1">
      <c r="A5" s="7"/>
      <c r="B5" s="5" t="s">
        <v>11</v>
      </c>
      <c r="C5" s="3">
        <v>171</v>
      </c>
      <c r="D5" s="36" t="s">
        <v>34</v>
      </c>
      <c r="E5" s="21">
        <v>150</v>
      </c>
      <c r="F5" s="28">
        <v>9.1999999999999993</v>
      </c>
      <c r="G5" s="43">
        <v>193</v>
      </c>
      <c r="H5" s="43">
        <v>4.3499999999999996</v>
      </c>
      <c r="I5" s="43">
        <v>6.32</v>
      </c>
      <c r="J5" s="44">
        <v>29.69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378</v>
      </c>
      <c r="D7" s="34" t="s">
        <v>31</v>
      </c>
      <c r="E7" s="17">
        <v>180</v>
      </c>
      <c r="F7" s="26">
        <v>5.05</v>
      </c>
      <c r="G7" s="40">
        <v>66.599999999999994</v>
      </c>
      <c r="H7" s="40">
        <v>1.45</v>
      </c>
      <c r="I7" s="40">
        <v>1.25</v>
      </c>
      <c r="J7" s="41">
        <v>12.38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93</v>
      </c>
      <c r="H8" s="40">
        <v>3.04</v>
      </c>
      <c r="I8" s="40">
        <v>0.4</v>
      </c>
      <c r="J8" s="41">
        <v>19.32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14</v>
      </c>
      <c r="D10" s="37" t="s">
        <v>32</v>
      </c>
      <c r="E10" s="30">
        <v>10</v>
      </c>
      <c r="F10" s="31">
        <v>6.4260000000000002</v>
      </c>
      <c r="G10" s="42">
        <v>66.099999999999994</v>
      </c>
      <c r="H10" s="42">
        <v>0.08</v>
      </c>
      <c r="I10" s="31">
        <v>7.25</v>
      </c>
      <c r="J10" s="45">
        <v>0.13</v>
      </c>
    </row>
    <row r="11" spans="1:10">
      <c r="A11" s="7"/>
      <c r="B11" s="29"/>
      <c r="C11" s="29">
        <v>338</v>
      </c>
      <c r="D11" s="37" t="s">
        <v>29</v>
      </c>
      <c r="E11" s="30">
        <v>100</v>
      </c>
      <c r="F11" s="31">
        <v>8.8330000000000002</v>
      </c>
      <c r="G11" s="42">
        <v>44.4</v>
      </c>
      <c r="H11" s="42">
        <v>0.4</v>
      </c>
      <c r="I11" s="46">
        <v>0.4</v>
      </c>
      <c r="J11" s="32">
        <v>9.8000000000000007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73.748999999999995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2022-04-22T07:42:36Z</dcterms:modified>
</cp:coreProperties>
</file>